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81M\Desktop\"/>
    </mc:Choice>
  </mc:AlternateContent>
  <xr:revisionPtr revIDLastSave="0" documentId="8_{526661CD-3693-4620-AE05-D58DE057FE88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<sst xmlns="http://schemas.openxmlformats.org/spreadsheetml/2006/main" count="1173" uniqueCount="283">
  <si>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</si>
  <si>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</si>
  <si>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</si>
  <si>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</si>
  <si>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</si>
  <si>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</si>
  <si>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</si>
  <si>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</si>
  <si>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</si>
  <si>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</si>
  <si>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</si>
  <si>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</si>
  <si>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</si>
  <si>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</si>
  <si>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</si>
  <si>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</si>
  <si>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</si>
  <si>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</si>
  <si>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</si>
  <si>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</si>
  <si>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</si>
  <si>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</si>
  <si>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</si>
  <si>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</si>
  <si>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</si>
  <si>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</si>
  <si>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</si>
  <si>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</si>
  <si>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</si>
  <si>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</si>
  <si>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</si>
  <si>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</si>
  <si>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</si>
  <si>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</si>
  <si>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</si>
  <si>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</si>
  <si>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</si>
  <si>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</si>
  <si>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</si>
  <si>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</si>
  <si>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</si>
  <si>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</si>
  <si>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</si>
  <si>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</si>
  <si>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</si>
  <si>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</si>
  <si>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</si>
  <si>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</si>
  <si>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</si>
  <si>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</si>
  <si>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</si>
  <si>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</si>
  <si>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</si>
  <si>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</si>
  <si>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</si>
  <si>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อบต.ด่านนอก</t>
  </si>
  <si>
    <t>ด่านขุนทด</t>
  </si>
  <si>
    <t>นครราชสีมา</t>
  </si>
  <si>
    <t>มหาดไทย</t>
  </si>
  <si>
    <t>องค์กรปกครองท้องถิ่น</t>
  </si>
  <si>
    <t>โครงการก่อสร้างถนนหินคลุก  บ้านละเลิงพิมาน  หมุ่ที่  1  (สายนานายสนามไปทางทิศใต้  -  นานายรวย  หมู่ที่  1  บ้านละเลิงพิมาน</t>
  </si>
  <si>
    <t>สิ้นสุดระยะสัญญา</t>
  </si>
  <si>
    <t>วิธีเฉพาะเจาะจง</t>
  </si>
  <si>
    <t>หจก.เก้ามังกรคอนสตัครชั่น</t>
  </si>
  <si>
    <t>โครงการก่อสร้างถนนินคลุก  บ้านละเลิงพิมาน  หมู่ที่  1  สายเล้าเป็ดครูเนียมไปทางทิศใต้  -  หนองโพธิ์</t>
  </si>
  <si>
    <t>โครงการก่อสร้างถนนินคลุก  บ้านด่านนอก  หมู่ที่  4  (สายศาลาบนไปทางทิศใต้  -  หนองละมั่ง)</t>
  </si>
  <si>
    <t>โครงการก่อสร้างถนนหินคลุก  บ้านด่านนอก  หมู่ที่  4  (สายถนนหลวง  2148  ไปทางทิศใต้  -  สามแยกหนองกก  หมู่ที่  4  บ้านด่านนอก</t>
  </si>
  <si>
    <t>โครงการวางท่อระบายน้ำ  บ้านละเลิงพิมาน  หมู่ที่  1  (สายหน้าวัดบ้านละลิงพิมาน  -  สระใหม่  บ้านละเลิงพิมาน  หมุ่ที่  1)</t>
  </si>
  <si>
    <t>หจก.อิ่มอุ่น  คอนสตัครชั่น  1982</t>
  </si>
  <si>
    <t>โครงการวางท่อระบายน้ำ  (สระประปา)  บ้านละเลิงพิมาน  หมู่ที่  1</t>
  </si>
  <si>
    <t>โครงการก่อสร้างถนนดินยกระดับเสริมหินคลุก  บ้านหัวบ่อ  หมู่ที่  6  (จากนานายสายชลไปทางทิศเหนือ  -  เขตตำบลสระจรเข้)</t>
  </si>
  <si>
    <t>โครงการก่อสร้างถนนหินคลุก  บ้านหัวบ่อ  หมู่ที่  6  จากถนนลาดยาง  สายละเลิงพิมาน  -  บ้านกุดม่วง   ข้างบ้านนายชวน  เดิงขุนทดไปทางทิศใต้  -  สามแยกหนองสระแก</t>
  </si>
  <si>
    <t>โครงการก่อสร้างถนนหินคลุก  บ้านหัวบ่อ  หมู่ที่  6  (สายบ้านหัวบ่อ  หมู่ที่  6  ตำบลด่านนอก  เชื่อมบ้านเทพไพรทอง  หมู่ที่  11  ตำบลสระจระเข้)</t>
  </si>
  <si>
    <t>โครงการปรับปรุงถนนหินคลุก  บ้านด่านเหนือ  หมุ่ที่  7  (สายรพ.สต.ด่านนอก  ไปทางทิศเหนือ  -  บึงบ้านพระหัวบึง    หมู่ที่  7  บ้านด่านเหนือ</t>
  </si>
  <si>
    <t>โครงการปรับปรุงถนนหินคลุก  บ้านด่านเหนือ  หมู่ที่  7  (สายจากที่พักสงฆ์บ้านพระหัวบึงไปทางทิศเหนือ  หมู่ที่  7  บ้านด่านเหนือ</t>
  </si>
  <si>
    <t>โครงการก่อสร้างถนนหินคลุก  บ้านพระหัวบึง  หมู่ที่  2  (สายสามแยกนานายน้อย  - นานายคล้าย</t>
  </si>
  <si>
    <t>โครงการก่อสร้างถนนดินยกระดับเสริมหินคลุก  บ้านพระหัวบึง  หมู่ที่  2  (สายไร่นายอนันต์  ปราณีตพลกรัง  -  นานายนัด  ดึกขุนทด)</t>
  </si>
  <si>
    <t>โครงการก่อสร้างถนนหินคลุก  บ้านพระหัวบึง  หมู่ที่  2  (สายสามแยกบ้านนางแตงร้าน  -  สามแยกสระจระเข้)</t>
  </si>
  <si>
    <t>โครงการก่อสร้างถนนหินคลุก  บ้านน้อย  หมู่ที่  3  (สายสามแยกป่าช้าไปทางทิศตะวันออก  -  ไร่นายสายยันต์)</t>
  </si>
  <si>
    <t>หจก.ด่านขุนทดก่อสร้าง</t>
  </si>
  <si>
    <t>โครงการก่อสร้างถนนหินคลุก  บ้านน้อย  หมู่ที่  3  (สายสามแยกหนองกระทุ่มไปทางทิศเหนือ  -  ทุ่งสำโรง)</t>
  </si>
  <si>
    <t>โครงการก่อสร้างถนนหินคลุก  บ้านมะขามน้อย  หมุ่ที่  5  (สายไร่นายทอง  ชำนาญพุทรา  -  นานายประเสริฐ  ธงสันเทียะ)</t>
  </si>
  <si>
    <t>โครงการก่อสร้างถนนหินคลุก  บ้านมะขามน้อย  หมุ่ที่  5  (สายไร่นายครรชิด  ดาวขุนทด  ถึงนานายร่วม  งดสูงเนิน)</t>
  </si>
  <si>
    <t>โครงการก่อสร้างถนนหินคลุก  บ้านมะขามน้อย  หมู่ที่  5  (สายจากสามแยกประปาประจำหมู่บ้านไปทางทิศตะวันตก  -  สามแยกถนนบ้านน้อย)</t>
  </si>
  <si>
    <t>โครงการปรับปรุงถนนคอนกรีตเสริมเหล็ก  บ้านหัวบ่อ  หมู่ที่  6  (สายบ้านนางฉลวย  ดีขุนทด  -  บ้านนางสมมุ่ง  แดขุนทด)</t>
  </si>
  <si>
    <t>โครงการก่อสร้างถนนดิน  สายนานายเหมือน  ดุนขุนทด  -  นางละเอียด  จันทร์สว่าง  หมู่ที่  1  บ้านละเลิงพิมาน</t>
  </si>
  <si>
    <t>หจก.ทวินอาร์ซีวิล</t>
  </si>
  <si>
    <t>โครงการก่อสร้างถนนดินยกระดับ  สายไร่นายมนูญ  เกรัมย์  -  ไร่นางอำพัน  ดิมประโคน  หมู่ที่  1  บ้านละเลิงพิมาน</t>
  </si>
  <si>
    <t>โครงการก่อสร้างรางระบายน้ำจากศาลาประชาคม  ถึงวัดบ้านละเลิงพิมาน  บ้านละเลิงพิมาน  หมู่ที่  1</t>
  </si>
  <si>
    <t>โครงการปรับปรุงถนนคอนกรีตเสริมเหล็ก  บ้านละเลิงพิมาน  หมู่ที่  1  (สายศาลาประชาคม  -  บ้านนางลูกอินทร์  ดีขุนทด)</t>
  </si>
  <si>
    <t>โครงการปรับปรุงถนนคอนกรีตเสริมเหล็ก  บ้านละเลิงพิมาน  หมู่ที่  1  (สายสระใหม่  -  วัดบ้านละเลิงพิมาน)</t>
  </si>
  <si>
    <t>โครงการก่อสร้างถนนคอนกรีตเสริมเหล็ก  บ้านพระหัวบึง  หมู่ที่  2  (สายบ้านนายอุไร  -  บ้านนางแวน)</t>
  </si>
  <si>
    <t xml:space="preserve">โครงการก่อสร้างถนนคอนกรีตเสริมเหล็ก  สายทุ่งตลอดสาย  บ้านหัวบ่อ  หมู่ที่  6  ตำบลด่านนอก  เชิ่มตำบลสระจรเข้  </t>
  </si>
  <si>
    <t>หจก.ณภัทรซีวิล</t>
  </si>
  <si>
    <t xml:space="preserve">โครงการก่อสร้างถนนหินคลุก  บ้านพระหัวบึง  หมู่ที่  2  </t>
  </si>
  <si>
    <t>โครงการก่อสร้างถนนหินคลุก  บ้านพระหัวบึง  หมุ่ที่  2  (สายสามแยกไร่นายสนิท  -  นานางตุ้ม)</t>
  </si>
  <si>
    <t>เงินสะสม</t>
  </si>
  <si>
    <t>โครงการก่อสร้างถนนหินคลุก  บ้านพระหัวบึง    หมู่ที่  2  (สายสามแยกนานางตุ้ม  -  สามแยกนานายหล่อ)</t>
  </si>
  <si>
    <t>โครงการก่อสร้างถนนหินคลุก  บ้านน้อย  หมู่ที่  3  (สายจากปากโกรกไปทางทิศตะวันตก  -  นานายประพวน)</t>
  </si>
  <si>
    <t>โครงการก่อสร้างถนนหินคลุก  บ้านน้อย  หมุ่ที่  3  (สายสามแยกไร่นายพุ่มไปทางทิศเหนือ  -  ไร่นางจินตนา)</t>
  </si>
  <si>
    <t>โครงการก่อสร้างถนนหินคลุก  บ้านละเลิงพิมาน  หมู่ที่  1  ((สายบ่อกรวด  -  นาสนาม)</t>
  </si>
  <si>
    <t xml:space="preserve">โครงการก่อสร้างถนนหินคลุก  บ้านละเลิงพิมาน  หมู่ที่  1  (สายไร่นายสุนทรไปทางทิศใต้  -  ไร่นายคะนึง) </t>
  </si>
  <si>
    <t>โครงการก่อสร้างถนนหินคลุก  บ้านมะขามน้อย  หมู่ที่  5  (สายไร่นายสมหมาย  เนสันเทียะ  -  ไร่นางอำภา  นบขุนทด)</t>
  </si>
  <si>
    <t>โครงการก่อสร้างถนนดินยกระดับเสริมหินคลุก  บ้านด่านเหนือ  หมู่ที่  7  (สายไร่นายง้วน  ดีขุนทด  -  ไร่นางสาวณัฐนิชา  ดานขุนทด</t>
  </si>
  <si>
    <t>โครงการก่อสร้างถนนดินยกระดับ  บ้านมะขามน้อย  หมู่ที่  5  (สายสระนอกไปทางทิศตะวันออก  -  บ้านพระตำบลด่านใน)</t>
  </si>
  <si>
    <t>โครงการขุดลอกบึงละเลิงพิมาน  หมุ่ที่  1</t>
  </si>
  <si>
    <t>โครงการก่อสร้างถนนคอนกรีตเสริมเหล็ก  บ้านน้อย  หมู่ที่  3  (สายบ้านนายสุเทพไปทางทิศตะวันตก  -  บ้านนายอุทิศ  เดือนขุนทด)</t>
  </si>
  <si>
    <t>วิธีประกาศเชิญชวนทั่วไป</t>
  </si>
  <si>
    <t>โครงการปรับปรุงต่อเติมศูนย์พัฒนาเด็กเล็กบ้านมะขามน้อย  หมุ่ที่  5</t>
  </si>
  <si>
    <t>อุดหนุนเฉพาะกิจ</t>
  </si>
  <si>
    <t>พรบ.งบประมาณรายจ่าย</t>
  </si>
  <si>
    <t>โครงการก่อสร้างถนนคอนกรีตเสริมเหล็ก  สายที่พักสงฆ์บ้านพระหัวบึงไปทางทิศเหนือ  -  ฟาร์มไก่  บ้านด่านเหนือ  หมู่ที่  7</t>
  </si>
  <si>
    <t>โครงการปรับปรุงถนนคอนกรีตเสริมเหล็ก  สายบ้านนายชีพ  ดัดขุนทด  -  บ้านนางสมพร  ดีขุนทด  บ้านด่านนอก  หมู่ที่  4</t>
  </si>
  <si>
    <t>โครงการก่อสร้างถนนคอนกรีตเสริมเหล็ก  สายบ้านนางมานิตย์  ความดี  -บ้านนายอรรถพล  ดุกขุนทด  บ้านน้อย  หมู่ที่  3</t>
  </si>
  <si>
    <t>โครงการก่อสร้างถนนหินคลุก  สายนานางดอกรัง  -  นานายสม  บ้านพระหัวบึง  หมุ่ที่  2</t>
  </si>
  <si>
    <t>โครงการก่อสร้างถนนหินคลุก  สายจากหมู่บ้านไปทางทิศเหนือ  -  ป่าเจียบกลาง  หมู่ที่  3  บ้านน้อย</t>
  </si>
  <si>
    <t>โครงการก่อสร้างถนนคอนกรีตเสริมเหล็ก  สายบ้านนางไสว  -  นานายปั่น  บ้านมะขามน้อย  หมู่ที่  5</t>
  </si>
  <si>
    <t>โครงการก่อสร้างถนนคอนกรีตเสิรมเหล็ก  (สายบ้านนายบุญเลิศ  ดุกขุนทด  -  บ้านนายเสริง  โนมขุนทด)  บ้านมะขามน้อย  หมู่ที่  5</t>
  </si>
  <si>
    <t>โครงการก่อสร้างถนนคอนกรีตเสริมเหล็ก  สายบ้านนางหนูทักษ์  ปรัชญากร  -  บ้านนายสม  เสกขุนทด  บ้านมะขามน้อย  หมู่ที่  5</t>
  </si>
  <si>
    <t>โครงการก่อสร้างถนนคอนกรีตเสริมเหล็ก  (สายบ้านนายแสวง  ดั้งขุนทด  -  บ้านนางออม  ทองลอด)  บ้านมะขามน้อย  หมู่ที่  5</t>
  </si>
  <si>
    <t>โครงการก่อสร้างถนนหินคลุก  บ้านพระหัวบึง  หมู่ที่  2  (สายสามแยกประปา  - บึงใหญ่)</t>
  </si>
  <si>
    <t>หจก.สยาม  เค  กรุ๊ป</t>
  </si>
  <si>
    <t>โครงการก่อสร้างถนนหินคลุก  บ้านพระหัวบึง  หมู่ที่  2  (สาย  กศน.  ตำบลด่านนอกไปทางทิศตะวันออก  -  บ้านนายวสันต์  เงาสันเทียะ)</t>
  </si>
  <si>
    <t>โครงการปรับปรุงต่อเติมศูนย์พัฒนาเด็กเล็กบ้านด่านนอก  หมู่ที่  4</t>
  </si>
  <si>
    <t>โครงการปรับปรุงต่อเติมศูนย์พัฒนาเด็กเล็กบ้านละเลิงพิมาน  หมู่ที่  1</t>
  </si>
  <si>
    <t>จัดซื้อครุภัณฑ์สำนักงาน (เครื่องปรับอากาศ)</t>
  </si>
  <si>
    <t>ร้านพิทักษ์แอร์แอนด์เซอร์วิส</t>
  </si>
  <si>
    <t>จัดซื้ออครุภัณฑ์คอมพิวเตอร์(สาธารณสุขฯ)</t>
  </si>
  <si>
    <t>ร้านพี.พี.การค้า</t>
  </si>
  <si>
    <t>จัดซื้อน้ำมันเชื้อเพลิง  สำหรับเครื่องจักรกลสูบน้ำ</t>
  </si>
  <si>
    <t>สหกรณ์การเกษตรด่านขุนทด</t>
  </si>
  <si>
    <t>จัดซื้ออาหารเสริม(นม)โรงเรียน  22  วัน</t>
  </si>
  <si>
    <t>บแดรี่มิลล์ 2020 (ประเทศไทย)จำกัด</t>
  </si>
  <si>
    <t>จัดจ้างประเมินความพึงพอใจของผู้ให้บริการของ  อบต.ด่านนอก</t>
  </si>
  <si>
    <t>มหาวิทยาลัยราชภัฏนครราชสีมา</t>
  </si>
  <si>
    <t xml:space="preserve">จ้างเหมารถแบ็คโฮขุดลอกทางระบายน้ำ  </t>
  </si>
  <si>
    <t>นายอาทิตย์  เดียงขุนทด</t>
  </si>
  <si>
    <t>จ้างเหมาเครื่องสูบน้ำ  เพื่อแก้ไขปัญหาภัยแล้ง  บ้านน้อย  หมู่ที่  3</t>
  </si>
  <si>
    <t>นายโลม  ดีขุนทด</t>
  </si>
  <si>
    <t>จ้างเหมารถแบ็คโฮขุดดินเปิดทางน้ำ  บ้านพระหัวบึง  หมู่ที่  2</t>
  </si>
  <si>
    <t>นายไพรัตน์  กรุงสันเทียะ</t>
  </si>
  <si>
    <t>จ้างเหมารถแบ็คโฮขุดดินเปิดทางระบายน้ำ  หมุ่ที่  5</t>
  </si>
  <si>
    <t>จ้างเหมาสูบน้ำ  หมู่ที่  5</t>
  </si>
  <si>
    <t>นายแดง  ววงขุนทด</t>
  </si>
  <si>
    <t>จัดซื้อวัสดุก่อสร้าง (กองช่าง)</t>
  </si>
  <si>
    <t>จัดซื้ออาหารเสริม(นม)โรงเรียน  เดือนพฤศจิกายน</t>
  </si>
  <si>
    <t>จัดจ้างทำป้ายไวนิลเทศกาลปีใหม่  2567</t>
  </si>
  <si>
    <t>ร้านเค  เอ็น  ซี  การค้า</t>
  </si>
  <si>
    <t>จัดซื้ออาหารเสริม(นม)โรงเรียน  เดือนธันวาคม</t>
  </si>
  <si>
    <t>จัดซื้อน้ำมันเชื้อเพลิง  สำหรับเครื่องจักรกลสูบน้ำ  ม.3</t>
  </si>
  <si>
    <t>สหกรณ์การเกษตรด่านขุนทด  จำกัด</t>
  </si>
  <si>
    <t>จัดซื้อน้ำมันเชื้อเพลิง  สำหรับเครื่องสูบน้ำระยะไกล</t>
  </si>
  <si>
    <t>จัดซื้ออาหารเสริม(นม)โรงเรียน  เดือนมกราคม</t>
  </si>
  <si>
    <t>จัดซื้อวัสดุสำนักงาน(กองคลัง)</t>
  </si>
  <si>
    <t>จัดซื้อวัสดุคอมพิวเตอร์(กองคลัง)</t>
  </si>
  <si>
    <t>จัดซื้อวัสดุสำนักงาน(สำนักปลัด)</t>
  </si>
  <si>
    <t>จัดซื้อวัสดุคอมพิวเตอร์((สำนักปลัด)</t>
  </si>
  <si>
    <t>จัดซื้ออาหารเสริม(นม)โรงเรียน  เดือนกุมภาพันธ์</t>
  </si>
  <si>
    <t xml:space="preserve">จัดซื้ออุปกรณ์กีฬา </t>
  </si>
  <si>
    <t>จัดซื้อวัสดุสำนักงาน(กองช่าง)</t>
  </si>
  <si>
    <t>จัดซื้อวัสดุสำนักงาน  (กองการศึกษา ฯ)</t>
  </si>
  <si>
    <t xml:space="preserve">จัดซื้อวัสดุคอมพิวเตอร์ (กองการศึกษา ฯ) </t>
  </si>
  <si>
    <t>จัดซื้อวัสดุงานบ้านงานครัว ผกองการศึกษา ฯ)</t>
  </si>
  <si>
    <t>จัดซื้ออาหารเสริม(นมโรงเรียน  สำหรับปิดเทอม</t>
  </si>
  <si>
    <t>จ้างเหมาจัดเตรียมสนาม</t>
  </si>
  <si>
    <t>นายชัชวาล  เสกขุนทด</t>
  </si>
  <si>
    <t>จ้างเหมาทำป้ายไวนิล</t>
  </si>
  <si>
    <t>ร้าน  เค  เอ็น  ซี  การค้า</t>
  </si>
  <si>
    <t>จ้างเหมาเครื่องขยายเสียง</t>
  </si>
  <si>
    <t>นายจีระ  เงสันเทียะ</t>
  </si>
  <si>
    <t>จัดซื้ออาหารเสริม(นม)โรงเรียน  เดือนมีนาคม</t>
  </si>
  <si>
    <t>จัดซื้อผ้าอ้อมผู้ใหญ่สำเร็จรูป</t>
  </si>
  <si>
    <t>บริษัท  พัชดา 62  จำกัด</t>
  </si>
  <si>
    <t>จ้างเหมารถโดยสารปรับอากาศไม่ประจำทาง</t>
  </si>
  <si>
    <t>นายเชิญโชค  ต่างกลาง</t>
  </si>
  <si>
    <t>จัดซื้อวัคซีนป้องกันโรคพิษสุนัขบ้านพร้อมอุปกรณ์</t>
  </si>
  <si>
    <t>ร้านคณิตสรพาณิชย์</t>
  </si>
  <si>
    <t>จัดซื้ออาหารเสริม(นม)โรงเรียน  จำนวน  11  วันทำการ</t>
  </si>
  <si>
    <t>บ.แดรี่มิลล์  2020  (ประเทศไทย) จำกัด</t>
  </si>
  <si>
    <t>บ.แดรี่มิลล์ 2020 (ประเทศไทย)จำกัด</t>
  </si>
  <si>
    <t>จัดซื้ออาหารเสริม(นม)โรงเรียน  จำนวน  82  วันทำการ</t>
  </si>
  <si>
    <t>บ.แดรีมิลล์  2020  (ประเทศไทย) จำกัด</t>
  </si>
  <si>
    <t>จัดจ้างซ่อมไฟฟ้าสาธารณะในเขตตำบลด่านนอก</t>
  </si>
  <si>
    <t>นายหวอง  เสียมขุนทด</t>
  </si>
  <si>
    <t>จัดจ้างซ่อมท่อระบายน้ำ  บ้านหัวบ่อ  หมู่ที่  6</t>
  </si>
  <si>
    <t>จัดจ้างซ่อมแซมท่อระบายน้ำ  หมู่ที่  6</t>
  </si>
  <si>
    <t>จัดจ้างซ่อมแซมลำห้วยวังกระทะ</t>
  </si>
  <si>
    <t>จัดซื้ออาหารเสริม(นมโรงเรียน เดือนกรกฏาคม</t>
  </si>
  <si>
    <t>จัดซื้อวัสดุคอมพิวเตอร์(สำนักปลัด)</t>
  </si>
  <si>
    <t>67089601950</t>
  </si>
  <si>
    <t>67089120623</t>
  </si>
  <si>
    <t>67089106985</t>
  </si>
  <si>
    <t>67059545783</t>
  </si>
  <si>
    <t>67089053542</t>
  </si>
  <si>
    <t>67089116208</t>
  </si>
  <si>
    <t>67089054751</t>
  </si>
  <si>
    <t>67089117834</t>
  </si>
  <si>
    <t>67089118163</t>
  </si>
  <si>
    <t>67099570749</t>
  </si>
  <si>
    <t>67099569244</t>
  </si>
  <si>
    <t>67069305624</t>
  </si>
  <si>
    <t>67069306370</t>
  </si>
  <si>
    <t>67069306149</t>
  </si>
  <si>
    <t>67079224540</t>
  </si>
  <si>
    <t>67089681822</t>
  </si>
  <si>
    <t>67089685341</t>
  </si>
  <si>
    <t>67089681828</t>
  </si>
  <si>
    <t>67089686295</t>
  </si>
  <si>
    <t>67099634853</t>
  </si>
  <si>
    <t>67099636487</t>
  </si>
  <si>
    <t>67099645978</t>
  </si>
  <si>
    <t>67099645416</t>
  </si>
  <si>
    <t>67019404417</t>
  </si>
  <si>
    <t>67019408781</t>
  </si>
  <si>
    <t>67019410590</t>
  </si>
  <si>
    <t>67019411656</t>
  </si>
  <si>
    <t>67019499715</t>
  </si>
  <si>
    <t>67019499239</t>
  </si>
  <si>
    <t>67029037285</t>
  </si>
  <si>
    <t>67029046150</t>
  </si>
  <si>
    <t>67029046502</t>
  </si>
  <si>
    <t>67029046792</t>
  </si>
  <si>
    <t>67029047328</t>
  </si>
  <si>
    <t>67029192794</t>
  </si>
  <si>
    <t>67029192873</t>
  </si>
  <si>
    <t>67029193097</t>
  </si>
  <si>
    <t>67039075227</t>
  </si>
  <si>
    <t>67039080318</t>
  </si>
  <si>
    <t>67039088285</t>
  </si>
  <si>
    <t>67039122827</t>
  </si>
  <si>
    <t>67039126225</t>
  </si>
  <si>
    <t>67039195769</t>
  </si>
  <si>
    <t>67039181581</t>
  </si>
  <si>
    <t>67039206479</t>
  </si>
  <si>
    <t>67039211096</t>
  </si>
  <si>
    <t>67059119308</t>
  </si>
  <si>
    <t>67059058679</t>
  </si>
  <si>
    <t>67059048910</t>
  </si>
  <si>
    <t>67049081291</t>
  </si>
  <si>
    <t>67069090247</t>
  </si>
  <si>
    <t>67069100158</t>
  </si>
  <si>
    <t>67069096637</t>
  </si>
  <si>
    <t>67069106844</t>
  </si>
  <si>
    <t>67069111575</t>
  </si>
  <si>
    <t>67069184905</t>
  </si>
  <si>
    <t>67069197109</t>
  </si>
  <si>
    <t>67069201388</t>
  </si>
  <si>
    <t>67069207919</t>
  </si>
  <si>
    <t>66109224256</t>
  </si>
  <si>
    <t>66119001241</t>
  </si>
  <si>
    <t>67019030403</t>
  </si>
  <si>
    <t>661099234016</t>
  </si>
  <si>
    <t>66109354451</t>
  </si>
  <si>
    <t>66119074722</t>
  </si>
  <si>
    <t>66119083823</t>
  </si>
  <si>
    <t>66119177665</t>
  </si>
  <si>
    <t>66119531297</t>
  </si>
  <si>
    <t>66129451022</t>
  </si>
  <si>
    <t>66129015325</t>
  </si>
  <si>
    <t>66129063136</t>
  </si>
  <si>
    <t>67019398187</t>
  </si>
  <si>
    <t>67019308027</t>
  </si>
  <si>
    <t>67019329196</t>
  </si>
  <si>
    <t>67019578224</t>
  </si>
  <si>
    <t>67019586351</t>
  </si>
  <si>
    <t>67029291182</t>
  </si>
  <si>
    <t>67029276034</t>
  </si>
  <si>
    <t>67029372577</t>
  </si>
  <si>
    <t>67029376178</t>
  </si>
  <si>
    <t>67029420218</t>
  </si>
  <si>
    <t>67029554540</t>
  </si>
  <si>
    <t>67029303660</t>
  </si>
  <si>
    <t>67029308902</t>
  </si>
  <si>
    <t>67029319463</t>
  </si>
  <si>
    <t>67039038112</t>
  </si>
  <si>
    <t>67059039724</t>
  </si>
  <si>
    <t>67039462661</t>
  </si>
  <si>
    <t>67059455885</t>
  </si>
  <si>
    <t>67069529529</t>
  </si>
  <si>
    <t>67069055312</t>
  </si>
  <si>
    <t>67069404626</t>
  </si>
  <si>
    <t>67069404754</t>
  </si>
  <si>
    <t>67069404942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</si>
</sst>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9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B105" sqref="B10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198000</v>
      </c>
      <c r="J2" s="2" t="s">
        <v>96</v>
      </c>
      <c r="K2" s="21" t="s">
        <v>61</v>
      </c>
      <c r="L2" s="21" t="s">
        <v>62</v>
      </c>
      <c r="M2" s="23">
        <v>198000</v>
      </c>
      <c r="N2" s="23">
        <v>197000</v>
      </c>
      <c r="O2" s="21" t="s">
        <v>63</v>
      </c>
      <c r="P2" s="22" t="s">
        <v>212</v>
      </c>
    </row>
    <row r="3" spans="1:16" ht="42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3">
        <v>198000</v>
      </c>
      <c r="J3" s="2" t="s">
        <v>96</v>
      </c>
      <c r="K3" s="21" t="s">
        <v>61</v>
      </c>
      <c r="L3" s="21" t="s">
        <v>62</v>
      </c>
      <c r="M3" s="23">
        <v>198000</v>
      </c>
      <c r="N3" s="23">
        <v>197000</v>
      </c>
      <c r="O3" s="21" t="s">
        <v>63</v>
      </c>
      <c r="P3" s="22" t="s">
        <v>213</v>
      </c>
    </row>
    <row r="4" spans="1:16" ht="42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65</v>
      </c>
      <c r="I4" s="23">
        <v>495000</v>
      </c>
      <c r="J4" s="2" t="s">
        <v>96</v>
      </c>
      <c r="K4" s="21" t="s">
        <v>61</v>
      </c>
      <c r="L4" s="21" t="s">
        <v>62</v>
      </c>
      <c r="M4" s="23">
        <v>495000</v>
      </c>
      <c r="N4" s="23">
        <v>492000</v>
      </c>
      <c r="O4" s="21" t="s">
        <v>63</v>
      </c>
      <c r="P4" s="22" t="s">
        <v>214</v>
      </c>
    </row>
    <row r="5" spans="1:16" ht="63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66</v>
      </c>
      <c r="I5" s="23">
        <v>230000</v>
      </c>
      <c r="J5" s="2" t="s">
        <v>96</v>
      </c>
      <c r="K5" s="21" t="s">
        <v>61</v>
      </c>
      <c r="L5" s="21" t="s">
        <v>62</v>
      </c>
      <c r="M5" s="23">
        <v>230000</v>
      </c>
      <c r="N5" s="23">
        <v>228500</v>
      </c>
      <c r="O5" s="21" t="s">
        <v>63</v>
      </c>
      <c r="P5" s="22" t="s">
        <v>215</v>
      </c>
    </row>
    <row r="6" spans="1:16" ht="63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67</v>
      </c>
      <c r="I6" s="23">
        <v>259000</v>
      </c>
      <c r="J6" s="2" t="s">
        <v>96</v>
      </c>
      <c r="K6" s="21" t="s">
        <v>61</v>
      </c>
      <c r="L6" s="21" t="s">
        <v>62</v>
      </c>
      <c r="M6" s="23">
        <v>259000</v>
      </c>
      <c r="N6" s="23">
        <v>256500</v>
      </c>
      <c r="O6" s="21" t="s">
        <v>68</v>
      </c>
      <c r="P6" s="22" t="s">
        <v>216</v>
      </c>
    </row>
    <row r="7" spans="1:16" ht="42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69</v>
      </c>
      <c r="I7" s="23">
        <v>41000</v>
      </c>
      <c r="J7" s="2" t="s">
        <v>96</v>
      </c>
      <c r="K7" s="21" t="s">
        <v>61</v>
      </c>
      <c r="L7" s="21" t="s">
        <v>62</v>
      </c>
      <c r="M7" s="23">
        <v>41000</v>
      </c>
      <c r="N7" s="23">
        <v>40000</v>
      </c>
      <c r="O7" s="21" t="s">
        <v>68</v>
      </c>
      <c r="P7" s="22" t="s">
        <v>217</v>
      </c>
    </row>
    <row r="8" spans="1:16" ht="63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70</v>
      </c>
      <c r="I8" s="23">
        <v>165000</v>
      </c>
      <c r="J8" s="2" t="s">
        <v>96</v>
      </c>
      <c r="K8" s="21" t="s">
        <v>61</v>
      </c>
      <c r="L8" s="21" t="s">
        <v>62</v>
      </c>
      <c r="M8" s="23">
        <v>165000</v>
      </c>
      <c r="N8" s="23">
        <v>164000</v>
      </c>
      <c r="O8" s="21" t="s">
        <v>63</v>
      </c>
      <c r="P8" s="22" t="s">
        <v>218</v>
      </c>
    </row>
    <row r="9" spans="1:16" ht="63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71</v>
      </c>
      <c r="I9" s="23">
        <v>148000</v>
      </c>
      <c r="J9" s="2" t="s">
        <v>96</v>
      </c>
      <c r="K9" s="21" t="s">
        <v>61</v>
      </c>
      <c r="L9" s="21" t="s">
        <v>62</v>
      </c>
      <c r="M9" s="23">
        <v>148000</v>
      </c>
      <c r="N9" s="23">
        <v>147000</v>
      </c>
      <c r="O9" s="21" t="s">
        <v>63</v>
      </c>
      <c r="P9" s="22" t="s">
        <v>219</v>
      </c>
    </row>
    <row r="10" spans="1:16" ht="63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72</v>
      </c>
      <c r="I10" s="23">
        <v>495000</v>
      </c>
      <c r="J10" s="2" t="s">
        <v>96</v>
      </c>
      <c r="K10" s="21" t="s">
        <v>61</v>
      </c>
      <c r="L10" s="21" t="s">
        <v>62</v>
      </c>
      <c r="M10" s="23">
        <v>495000</v>
      </c>
      <c r="N10" s="23">
        <v>492000</v>
      </c>
      <c r="O10" s="21" t="s">
        <v>63</v>
      </c>
      <c r="P10" s="22" t="s">
        <v>220</v>
      </c>
    </row>
    <row r="11" spans="1:16" ht="63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73</v>
      </c>
      <c r="I11" s="23">
        <v>173000</v>
      </c>
      <c r="J11" s="2" t="s">
        <v>96</v>
      </c>
      <c r="K11" s="21" t="s">
        <v>61</v>
      </c>
      <c r="L11" s="21" t="s">
        <v>62</v>
      </c>
      <c r="M11" s="23">
        <v>173000</v>
      </c>
      <c r="N11" s="23">
        <v>171700</v>
      </c>
      <c r="O11" s="21" t="s">
        <v>63</v>
      </c>
      <c r="P11" s="22" t="s">
        <v>221</v>
      </c>
    </row>
    <row r="12" spans="1:16" ht="63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74</v>
      </c>
      <c r="I12" s="23">
        <v>495000</v>
      </c>
      <c r="J12" s="2" t="s">
        <v>96</v>
      </c>
      <c r="K12" s="21" t="s">
        <v>61</v>
      </c>
      <c r="L12" s="21" t="s">
        <v>62</v>
      </c>
      <c r="M12" s="23">
        <v>495000</v>
      </c>
      <c r="N12" s="23">
        <v>49200</v>
      </c>
      <c r="O12" s="21" t="s">
        <v>63</v>
      </c>
      <c r="P12" s="22" t="s">
        <v>222</v>
      </c>
    </row>
    <row r="13" spans="1:16" ht="42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75</v>
      </c>
      <c r="I13" s="23">
        <v>155000</v>
      </c>
      <c r="J13" s="2" t="s">
        <v>96</v>
      </c>
      <c r="K13" s="21" t="s">
        <v>61</v>
      </c>
      <c r="L13" s="21" t="s">
        <v>62</v>
      </c>
      <c r="M13" s="23">
        <v>155000</v>
      </c>
      <c r="N13" s="23">
        <v>154000</v>
      </c>
      <c r="O13" s="21" t="s">
        <v>63</v>
      </c>
      <c r="P13" s="22" t="s">
        <v>223</v>
      </c>
    </row>
    <row r="14" spans="1:16" ht="63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76</v>
      </c>
      <c r="I14" s="23">
        <v>362000</v>
      </c>
      <c r="J14" s="2" t="s">
        <v>96</v>
      </c>
      <c r="K14" s="21" t="s">
        <v>61</v>
      </c>
      <c r="L14" s="21" t="s">
        <v>62</v>
      </c>
      <c r="M14" s="23">
        <v>362000</v>
      </c>
      <c r="N14" s="23">
        <v>298000</v>
      </c>
      <c r="O14" s="21" t="s">
        <v>63</v>
      </c>
      <c r="P14" s="22" t="s">
        <v>224</v>
      </c>
    </row>
    <row r="15" spans="1:16" ht="42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77</v>
      </c>
      <c r="I15" s="23">
        <v>231000</v>
      </c>
      <c r="J15" s="2" t="s">
        <v>96</v>
      </c>
      <c r="K15" s="21" t="s">
        <v>61</v>
      </c>
      <c r="L15" s="21" t="s">
        <v>62</v>
      </c>
      <c r="M15" s="23">
        <v>231000</v>
      </c>
      <c r="N15" s="23">
        <v>230000</v>
      </c>
      <c r="O15" s="21" t="s">
        <v>63</v>
      </c>
      <c r="P15" s="22" t="s">
        <v>225</v>
      </c>
    </row>
    <row r="16" spans="1:16" ht="42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78</v>
      </c>
      <c r="I16" s="23">
        <v>498000</v>
      </c>
      <c r="J16" s="2" t="s">
        <v>96</v>
      </c>
      <c r="K16" s="21" t="s">
        <v>61</v>
      </c>
      <c r="L16" s="21" t="s">
        <v>62</v>
      </c>
      <c r="M16" s="23">
        <v>498000</v>
      </c>
      <c r="N16" s="23">
        <v>494000</v>
      </c>
      <c r="O16" s="21" t="s">
        <v>79</v>
      </c>
      <c r="P16" s="22" t="s">
        <v>226</v>
      </c>
    </row>
    <row r="17" spans="1:16" ht="42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80</v>
      </c>
      <c r="I17" s="23">
        <v>198000</v>
      </c>
      <c r="J17" s="2" t="s">
        <v>96</v>
      </c>
      <c r="K17" s="21" t="s">
        <v>61</v>
      </c>
      <c r="L17" s="21" t="s">
        <v>62</v>
      </c>
      <c r="M17" s="23">
        <v>198000</v>
      </c>
      <c r="N17" s="23">
        <v>196800</v>
      </c>
      <c r="O17" s="21" t="s">
        <v>79</v>
      </c>
      <c r="P17" s="22" t="s">
        <v>227</v>
      </c>
    </row>
    <row r="18" spans="1:16" ht="63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81</v>
      </c>
      <c r="I18" s="23">
        <v>282000</v>
      </c>
      <c r="J18" s="2" t="s">
        <v>96</v>
      </c>
      <c r="K18" s="21" t="s">
        <v>61</v>
      </c>
      <c r="L18" s="21" t="s">
        <v>62</v>
      </c>
      <c r="M18" s="23">
        <v>282000</v>
      </c>
      <c r="N18" s="23">
        <v>280000</v>
      </c>
      <c r="O18" s="21" t="s">
        <v>79</v>
      </c>
      <c r="P18" s="22" t="s">
        <v>228</v>
      </c>
    </row>
    <row r="19" spans="1:16" ht="42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82</v>
      </c>
      <c r="I19" s="23">
        <v>445000</v>
      </c>
      <c r="J19" s="2" t="s">
        <v>96</v>
      </c>
      <c r="K19" s="21" t="s">
        <v>61</v>
      </c>
      <c r="L19" s="21" t="s">
        <v>62</v>
      </c>
      <c r="M19" s="23">
        <v>445000</v>
      </c>
      <c r="N19" s="23">
        <v>441000</v>
      </c>
      <c r="O19" s="21" t="s">
        <v>79</v>
      </c>
      <c r="P19" s="22" t="s">
        <v>229</v>
      </c>
    </row>
    <row r="20" spans="1:16" ht="63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83</v>
      </c>
      <c r="I20" s="23">
        <v>165000</v>
      </c>
      <c r="J20" s="2" t="s">
        <v>96</v>
      </c>
      <c r="K20" s="21" t="s">
        <v>61</v>
      </c>
      <c r="L20" s="21" t="s">
        <v>62</v>
      </c>
      <c r="M20" s="23">
        <v>165000</v>
      </c>
      <c r="N20" s="23">
        <v>163800</v>
      </c>
      <c r="O20" s="21" t="s">
        <v>79</v>
      </c>
      <c r="P20" s="22" t="s">
        <v>230</v>
      </c>
    </row>
    <row r="21" spans="1:16" ht="63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84</v>
      </c>
      <c r="I21" s="23">
        <v>250000</v>
      </c>
      <c r="J21" s="2" t="s">
        <v>110</v>
      </c>
      <c r="K21" s="21" t="s">
        <v>61</v>
      </c>
      <c r="L21" s="21" t="s">
        <v>62</v>
      </c>
      <c r="M21" s="23">
        <v>250000</v>
      </c>
      <c r="N21" s="23">
        <v>248300</v>
      </c>
      <c r="O21" s="21" t="s">
        <v>86</v>
      </c>
      <c r="P21" s="22" t="s">
        <v>231</v>
      </c>
    </row>
    <row r="22" spans="1:16" ht="42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85</v>
      </c>
      <c r="I22" s="23">
        <v>174000</v>
      </c>
      <c r="J22" s="2" t="s">
        <v>96</v>
      </c>
      <c r="K22" s="21" t="s">
        <v>61</v>
      </c>
      <c r="L22" s="21" t="s">
        <v>62</v>
      </c>
      <c r="M22" s="23">
        <v>174000</v>
      </c>
      <c r="N22" s="23">
        <v>172900</v>
      </c>
      <c r="O22" s="21" t="s">
        <v>86</v>
      </c>
      <c r="P22" s="22" t="s">
        <v>232</v>
      </c>
    </row>
    <row r="23" spans="1:16" ht="63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87</v>
      </c>
      <c r="I23" s="23">
        <v>40000</v>
      </c>
      <c r="J23" s="2" t="s">
        <v>96</v>
      </c>
      <c r="K23" s="21" t="s">
        <v>61</v>
      </c>
      <c r="L23" s="21" t="s">
        <v>62</v>
      </c>
      <c r="M23" s="23">
        <v>40000</v>
      </c>
      <c r="N23" s="23">
        <v>39000</v>
      </c>
      <c r="O23" s="21" t="s">
        <v>86</v>
      </c>
      <c r="P23" s="22" t="s">
        <v>233</v>
      </c>
    </row>
    <row r="24" spans="1:16" ht="42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88</v>
      </c>
      <c r="I24" s="23">
        <v>484000</v>
      </c>
      <c r="J24" s="2" t="s">
        <v>110</v>
      </c>
      <c r="K24" s="21" t="s">
        <v>61</v>
      </c>
      <c r="L24" s="21" t="s">
        <v>62</v>
      </c>
      <c r="M24" s="23">
        <v>480000</v>
      </c>
      <c r="N24" s="23">
        <v>484000</v>
      </c>
      <c r="O24" s="21" t="s">
        <v>68</v>
      </c>
      <c r="P24" s="22" t="s">
        <v>234</v>
      </c>
    </row>
    <row r="25" spans="1:16" ht="63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89</v>
      </c>
      <c r="I25" s="23">
        <v>169000</v>
      </c>
      <c r="J25" s="2" t="s">
        <v>96</v>
      </c>
      <c r="K25" s="21" t="s">
        <v>61</v>
      </c>
      <c r="L25" s="21" t="s">
        <v>62</v>
      </c>
      <c r="M25" s="23">
        <v>169000</v>
      </c>
      <c r="N25" s="23">
        <v>167500</v>
      </c>
      <c r="O25" s="21" t="s">
        <v>86</v>
      </c>
      <c r="P25" s="22" t="s">
        <v>235</v>
      </c>
    </row>
    <row r="26" spans="1:16" ht="42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90</v>
      </c>
      <c r="I26" s="23">
        <v>76000</v>
      </c>
      <c r="J26" s="2" t="s">
        <v>96</v>
      </c>
      <c r="K26" s="21" t="s">
        <v>61</v>
      </c>
      <c r="L26" s="21" t="s">
        <v>62</v>
      </c>
      <c r="M26" s="23">
        <v>76000</v>
      </c>
      <c r="N26" s="23">
        <v>75500</v>
      </c>
      <c r="O26" s="21" t="s">
        <v>86</v>
      </c>
      <c r="P26" s="22" t="s">
        <v>236</v>
      </c>
    </row>
    <row r="27" spans="1:16" ht="42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91</v>
      </c>
      <c r="I27" s="23">
        <v>27000</v>
      </c>
      <c r="J27" s="2" t="s">
        <v>96</v>
      </c>
      <c r="K27" s="21" t="s">
        <v>61</v>
      </c>
      <c r="L27" s="21" t="s">
        <v>62</v>
      </c>
      <c r="M27" s="23">
        <v>27000</v>
      </c>
      <c r="N27" s="23">
        <v>26500</v>
      </c>
      <c r="O27" s="21" t="s">
        <v>86</v>
      </c>
      <c r="P27" s="22" t="s">
        <v>237</v>
      </c>
    </row>
    <row r="28" spans="1:16" ht="63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92</v>
      </c>
      <c r="I28" s="23">
        <v>3323000</v>
      </c>
      <c r="J28" s="2" t="s">
        <v>109</v>
      </c>
      <c r="K28" s="21" t="s">
        <v>61</v>
      </c>
      <c r="L28" s="21" t="s">
        <v>107</v>
      </c>
      <c r="M28" s="23">
        <v>3323000</v>
      </c>
      <c r="N28" s="23">
        <v>2190000</v>
      </c>
      <c r="O28" s="21" t="s">
        <v>93</v>
      </c>
      <c r="P28" s="22" t="s">
        <v>238</v>
      </c>
    </row>
    <row r="29" spans="1:16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94</v>
      </c>
      <c r="I29" s="23">
        <v>364000</v>
      </c>
      <c r="J29" s="2" t="s">
        <v>96</v>
      </c>
      <c r="K29" s="21" t="s">
        <v>61</v>
      </c>
      <c r="L29" s="21" t="s">
        <v>62</v>
      </c>
      <c r="M29" s="23">
        <v>364000</v>
      </c>
      <c r="N29" s="23">
        <v>360500</v>
      </c>
      <c r="O29" s="21" t="s">
        <v>63</v>
      </c>
      <c r="P29" s="22" t="s">
        <v>239</v>
      </c>
    </row>
    <row r="30" spans="1:16" ht="42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95</v>
      </c>
      <c r="I30" s="23">
        <v>444000</v>
      </c>
      <c r="J30" s="2" t="s">
        <v>96</v>
      </c>
      <c r="K30" s="21" t="s">
        <v>61</v>
      </c>
      <c r="L30" s="21" t="s">
        <v>62</v>
      </c>
      <c r="M30" s="23">
        <v>444000</v>
      </c>
      <c r="N30" s="23">
        <v>440000</v>
      </c>
      <c r="O30" s="21" t="s">
        <v>63</v>
      </c>
      <c r="P30" s="22" t="s">
        <v>240</v>
      </c>
    </row>
    <row r="31" spans="1:16" ht="42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97</v>
      </c>
      <c r="I31" s="23">
        <v>122000</v>
      </c>
      <c r="J31" s="2" t="s">
        <v>96</v>
      </c>
      <c r="K31" s="21" t="s">
        <v>61</v>
      </c>
      <c r="L31" s="21" t="s">
        <v>62</v>
      </c>
      <c r="M31" s="23">
        <v>122000</v>
      </c>
      <c r="N31" s="23">
        <v>121000</v>
      </c>
      <c r="O31" s="21" t="s">
        <v>63</v>
      </c>
      <c r="P31" s="22" t="s">
        <v>241</v>
      </c>
    </row>
    <row r="32" spans="1:16" ht="42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98</v>
      </c>
      <c r="I32" s="23">
        <v>294000</v>
      </c>
      <c r="J32" s="2" t="s">
        <v>96</v>
      </c>
      <c r="K32" s="21" t="s">
        <v>61</v>
      </c>
      <c r="L32" s="21" t="s">
        <v>62</v>
      </c>
      <c r="M32" s="23">
        <v>294000</v>
      </c>
      <c r="N32" s="23">
        <v>291500</v>
      </c>
      <c r="O32" s="21" t="s">
        <v>63</v>
      </c>
      <c r="P32" s="22" t="s">
        <v>242</v>
      </c>
    </row>
    <row r="33" spans="1:16" ht="42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99</v>
      </c>
      <c r="I33" s="23">
        <v>240000</v>
      </c>
      <c r="J33" s="2" t="s">
        <v>96</v>
      </c>
      <c r="K33" s="21" t="s">
        <v>61</v>
      </c>
      <c r="L33" s="21" t="s">
        <v>62</v>
      </c>
      <c r="M33" s="23">
        <v>240000</v>
      </c>
      <c r="N33" s="23">
        <v>238000</v>
      </c>
      <c r="O33" s="21" t="s">
        <v>63</v>
      </c>
      <c r="P33" s="22" t="s">
        <v>243</v>
      </c>
    </row>
    <row r="34" spans="1:16" ht="42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100</v>
      </c>
      <c r="I34" s="23">
        <v>384000</v>
      </c>
      <c r="J34" s="2" t="s">
        <v>96</v>
      </c>
      <c r="K34" s="21" t="s">
        <v>61</v>
      </c>
      <c r="L34" s="21" t="s">
        <v>62</v>
      </c>
      <c r="M34" s="23">
        <v>384000</v>
      </c>
      <c r="N34" s="23">
        <v>380500</v>
      </c>
      <c r="O34" s="21" t="s">
        <v>63</v>
      </c>
      <c r="P34" s="22" t="s">
        <v>244</v>
      </c>
    </row>
    <row r="35" spans="1:16" ht="42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101</v>
      </c>
      <c r="I35" s="23">
        <v>460000</v>
      </c>
      <c r="J35" s="2" t="s">
        <v>96</v>
      </c>
      <c r="K35" s="21" t="s">
        <v>61</v>
      </c>
      <c r="L35" s="21" t="s">
        <v>62</v>
      </c>
      <c r="M35" s="23">
        <v>460000</v>
      </c>
      <c r="N35" s="23">
        <v>455500</v>
      </c>
      <c r="O35" s="21" t="s">
        <v>63</v>
      </c>
      <c r="P35" s="22" t="s">
        <v>245</v>
      </c>
    </row>
    <row r="36" spans="1:16" ht="63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102</v>
      </c>
      <c r="I36" s="23">
        <v>462000</v>
      </c>
      <c r="J36" s="2" t="s">
        <v>96</v>
      </c>
      <c r="K36" s="21" t="s">
        <v>61</v>
      </c>
      <c r="L36" s="21" t="s">
        <v>62</v>
      </c>
      <c r="M36" s="23">
        <v>462000</v>
      </c>
      <c r="N36" s="23">
        <v>457500</v>
      </c>
      <c r="O36" s="21" t="s">
        <v>63</v>
      </c>
      <c r="P36" s="22" t="s">
        <v>246</v>
      </c>
    </row>
    <row r="37" spans="1:16" ht="63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103</v>
      </c>
      <c r="I37" s="23">
        <v>102000</v>
      </c>
      <c r="J37" s="2" t="s">
        <v>96</v>
      </c>
      <c r="K37" s="21" t="s">
        <v>61</v>
      </c>
      <c r="L37" s="21" t="s">
        <v>62</v>
      </c>
      <c r="M37" s="23">
        <v>102000</v>
      </c>
      <c r="N37" s="23">
        <v>101000</v>
      </c>
      <c r="O37" s="21" t="s">
        <v>63</v>
      </c>
      <c r="P37" s="22" t="s">
        <v>247</v>
      </c>
    </row>
    <row r="38" spans="1:16" ht="63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104</v>
      </c>
      <c r="I38" s="23">
        <v>302000</v>
      </c>
      <c r="J38" s="2" t="s">
        <v>96</v>
      </c>
      <c r="K38" s="21" t="s">
        <v>61</v>
      </c>
      <c r="L38" s="21" t="s">
        <v>62</v>
      </c>
      <c r="M38" s="23">
        <v>302000</v>
      </c>
      <c r="N38" s="23">
        <v>299000</v>
      </c>
      <c r="O38" s="21" t="s">
        <v>86</v>
      </c>
      <c r="P38" s="22" t="s">
        <v>200</v>
      </c>
    </row>
    <row r="39" spans="1:16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105</v>
      </c>
      <c r="I39" s="23">
        <v>240000</v>
      </c>
      <c r="J39" s="2" t="s">
        <v>96</v>
      </c>
      <c r="K39" s="21" t="s">
        <v>61</v>
      </c>
      <c r="L39" s="21" t="s">
        <v>62</v>
      </c>
      <c r="M39" s="23">
        <v>240000</v>
      </c>
      <c r="N39" s="23">
        <v>238000</v>
      </c>
      <c r="O39" s="21" t="s">
        <v>86</v>
      </c>
      <c r="P39" s="22" t="s">
        <v>201</v>
      </c>
    </row>
    <row r="40" spans="1:16" ht="63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106</v>
      </c>
      <c r="I40" s="23">
        <v>42000</v>
      </c>
      <c r="J40" s="2" t="s">
        <v>96</v>
      </c>
      <c r="K40" s="21" t="s">
        <v>61</v>
      </c>
      <c r="L40" s="21" t="s">
        <v>62</v>
      </c>
      <c r="M40" s="23">
        <v>42000</v>
      </c>
      <c r="N40" s="23">
        <v>41000</v>
      </c>
      <c r="O40" s="21" t="s">
        <v>86</v>
      </c>
      <c r="P40" s="22" t="s">
        <v>202</v>
      </c>
    </row>
    <row r="41" spans="1:16" ht="42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108</v>
      </c>
      <c r="I41" s="23">
        <v>400000</v>
      </c>
      <c r="J41" s="2" t="s">
        <v>110</v>
      </c>
      <c r="K41" s="21" t="s">
        <v>61</v>
      </c>
      <c r="L41" s="21" t="s">
        <v>62</v>
      </c>
      <c r="M41" s="23">
        <v>400000</v>
      </c>
      <c r="N41" s="23">
        <v>397000</v>
      </c>
      <c r="O41" s="21" t="s">
        <v>68</v>
      </c>
      <c r="P41" s="22" t="s">
        <v>203</v>
      </c>
    </row>
    <row r="42" spans="1:16" ht="63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111</v>
      </c>
      <c r="I42" s="23">
        <v>328000</v>
      </c>
      <c r="J42" s="2" t="s">
        <v>110</v>
      </c>
      <c r="K42" s="21" t="s">
        <v>61</v>
      </c>
      <c r="L42" s="21" t="s">
        <v>62</v>
      </c>
      <c r="M42" s="23">
        <v>328000</v>
      </c>
      <c r="N42" s="23">
        <v>325000</v>
      </c>
      <c r="O42" s="21" t="s">
        <v>86</v>
      </c>
      <c r="P42" s="22" t="s">
        <v>193</v>
      </c>
    </row>
    <row r="43" spans="1:16" ht="63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112</v>
      </c>
      <c r="I43" s="23">
        <v>105000</v>
      </c>
      <c r="J43" s="2" t="s">
        <v>110</v>
      </c>
      <c r="K43" s="21" t="s">
        <v>61</v>
      </c>
      <c r="L43" s="21" t="s">
        <v>62</v>
      </c>
      <c r="M43" s="23">
        <v>105000</v>
      </c>
      <c r="N43" s="23">
        <v>103500</v>
      </c>
      <c r="O43" s="21" t="s">
        <v>86</v>
      </c>
      <c r="P43" s="22" t="s">
        <v>194</v>
      </c>
    </row>
    <row r="44" spans="1:16" ht="63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113</v>
      </c>
      <c r="I44" s="23">
        <v>54000</v>
      </c>
      <c r="J44" s="2" t="s">
        <v>110</v>
      </c>
      <c r="K44" s="21" t="s">
        <v>61</v>
      </c>
      <c r="L44" s="21" t="s">
        <v>62</v>
      </c>
      <c r="M44" s="23">
        <v>54000</v>
      </c>
      <c r="N44" s="23">
        <v>53000</v>
      </c>
      <c r="O44" s="21" t="s">
        <v>86</v>
      </c>
      <c r="P44" s="22" t="s">
        <v>195</v>
      </c>
    </row>
    <row r="45" spans="1:16" ht="42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114</v>
      </c>
      <c r="I45" s="23">
        <v>294000</v>
      </c>
      <c r="J45" s="2" t="s">
        <v>110</v>
      </c>
      <c r="K45" s="21" t="s">
        <v>61</v>
      </c>
      <c r="L45" s="21" t="s">
        <v>62</v>
      </c>
      <c r="M45" s="23">
        <v>294000</v>
      </c>
      <c r="N45" s="23">
        <v>292000</v>
      </c>
      <c r="O45" s="21" t="s">
        <v>63</v>
      </c>
      <c r="P45" s="22" t="s">
        <v>196</v>
      </c>
    </row>
    <row r="46" spans="1:16" ht="42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115</v>
      </c>
      <c r="I46" s="23">
        <v>254000</v>
      </c>
      <c r="J46" s="2" t="s">
        <v>110</v>
      </c>
      <c r="K46" s="21" t="s">
        <v>61</v>
      </c>
      <c r="L46" s="21" t="s">
        <v>62</v>
      </c>
      <c r="M46" s="23">
        <v>254000</v>
      </c>
      <c r="N46" s="23">
        <v>252000</v>
      </c>
      <c r="O46" s="21" t="s">
        <v>63</v>
      </c>
      <c r="P46" s="22" t="s">
        <v>197</v>
      </c>
    </row>
    <row r="47" spans="1:16" ht="42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116</v>
      </c>
      <c r="I47" s="23">
        <v>157000</v>
      </c>
      <c r="J47" s="2" t="s">
        <v>110</v>
      </c>
      <c r="K47" s="21" t="s">
        <v>61</v>
      </c>
      <c r="L47" s="21" t="s">
        <v>62</v>
      </c>
      <c r="M47" s="23">
        <v>157000</v>
      </c>
      <c r="N47" s="23">
        <v>156000</v>
      </c>
      <c r="O47" s="21" t="s">
        <v>86</v>
      </c>
      <c r="P47" s="22" t="s">
        <v>204</v>
      </c>
    </row>
    <row r="48" spans="1:16" ht="63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117</v>
      </c>
      <c r="I48" s="23">
        <v>39000</v>
      </c>
      <c r="J48" s="2" t="s">
        <v>110</v>
      </c>
      <c r="K48" s="21" t="s">
        <v>61</v>
      </c>
      <c r="L48" s="21" t="s">
        <v>62</v>
      </c>
      <c r="M48" s="23">
        <v>39000</v>
      </c>
      <c r="N48" s="23">
        <v>38500</v>
      </c>
      <c r="O48" s="21" t="s">
        <v>86</v>
      </c>
      <c r="P48" s="22" t="s">
        <v>205</v>
      </c>
    </row>
    <row r="49" spans="1:16" ht="63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118</v>
      </c>
      <c r="I49" s="23">
        <v>93000</v>
      </c>
      <c r="J49" s="2" t="s">
        <v>110</v>
      </c>
      <c r="K49" s="21" t="s">
        <v>61</v>
      </c>
      <c r="L49" s="21" t="s">
        <v>62</v>
      </c>
      <c r="M49" s="23">
        <v>93000</v>
      </c>
      <c r="N49" s="23">
        <v>92000</v>
      </c>
      <c r="O49" s="21" t="s">
        <v>86</v>
      </c>
      <c r="P49" s="22" t="s">
        <v>206</v>
      </c>
    </row>
    <row r="50" spans="1:16" ht="63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119</v>
      </c>
      <c r="I50" s="23">
        <v>45600</v>
      </c>
      <c r="J50" s="2" t="s">
        <v>110</v>
      </c>
      <c r="K50" s="21" t="s">
        <v>61</v>
      </c>
      <c r="L50" s="21" t="s">
        <v>62</v>
      </c>
      <c r="M50" s="23">
        <v>45600</v>
      </c>
      <c r="N50" s="23">
        <v>45000</v>
      </c>
      <c r="O50" s="21" t="s">
        <v>86</v>
      </c>
      <c r="P50" s="22" t="s">
        <v>207</v>
      </c>
    </row>
    <row r="51" spans="1:16" ht="42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120</v>
      </c>
      <c r="I51" s="23">
        <v>10000</v>
      </c>
      <c r="J51" s="2" t="s">
        <v>110</v>
      </c>
      <c r="K51" s="21" t="s">
        <v>61</v>
      </c>
      <c r="L51" s="21" t="s">
        <v>62</v>
      </c>
      <c r="M51" s="23">
        <v>100000</v>
      </c>
      <c r="N51" s="23">
        <v>99500</v>
      </c>
      <c r="O51" s="21" t="s">
        <v>121</v>
      </c>
      <c r="P51" s="22" t="s">
        <v>208</v>
      </c>
    </row>
    <row r="52" spans="1:16" ht="63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122</v>
      </c>
      <c r="I52" s="23">
        <v>150000</v>
      </c>
      <c r="J52" s="2" t="s">
        <v>110</v>
      </c>
      <c r="K52" s="21" t="s">
        <v>61</v>
      </c>
      <c r="L52" s="21" t="s">
        <v>62</v>
      </c>
      <c r="M52" s="23">
        <v>150000</v>
      </c>
      <c r="N52" s="23">
        <v>148800</v>
      </c>
      <c r="O52" s="21" t="s">
        <v>121</v>
      </c>
      <c r="P52" s="22" t="s">
        <v>209</v>
      </c>
    </row>
    <row r="53" spans="1:16" ht="42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123</v>
      </c>
      <c r="I53" s="23">
        <v>150000</v>
      </c>
      <c r="J53" s="2" t="s">
        <v>110</v>
      </c>
      <c r="K53" s="21" t="s">
        <v>61</v>
      </c>
      <c r="L53" s="21" t="s">
        <v>62</v>
      </c>
      <c r="M53" s="23">
        <v>150000</v>
      </c>
      <c r="N53" s="23">
        <v>148800</v>
      </c>
      <c r="O53" s="21" t="s">
        <v>68</v>
      </c>
      <c r="P53" s="22" t="s">
        <v>210</v>
      </c>
    </row>
    <row r="54" spans="1:16" ht="42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124</v>
      </c>
      <c r="I54" s="23">
        <v>400000</v>
      </c>
      <c r="J54" s="2" t="s">
        <v>110</v>
      </c>
      <c r="K54" s="21" t="s">
        <v>61</v>
      </c>
      <c r="L54" s="21" t="s">
        <v>62</v>
      </c>
      <c r="M54" s="23">
        <v>400000</v>
      </c>
      <c r="N54" s="23">
        <v>396500</v>
      </c>
      <c r="O54" s="21" t="s">
        <v>68</v>
      </c>
      <c r="P54" s="22" t="s">
        <v>211</v>
      </c>
    </row>
    <row r="55" spans="1:16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125</v>
      </c>
      <c r="I55" s="23">
        <v>41500</v>
      </c>
      <c r="J55" s="2" t="s">
        <v>110</v>
      </c>
      <c r="K55" s="21" t="s">
        <v>61</v>
      </c>
      <c r="L55" s="21" t="s">
        <v>62</v>
      </c>
      <c r="M55" s="23">
        <v>41500</v>
      </c>
      <c r="N55" s="23">
        <v>41500</v>
      </c>
      <c r="O55" s="21" t="s">
        <v>126</v>
      </c>
      <c r="P55" s="22" t="s">
        <v>198</v>
      </c>
    </row>
    <row r="56" spans="1:16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127</v>
      </c>
      <c r="I56" s="23">
        <v>28100</v>
      </c>
      <c r="J56" s="2" t="s">
        <v>110</v>
      </c>
      <c r="K56" s="21" t="s">
        <v>61</v>
      </c>
      <c r="L56" s="21" t="s">
        <v>62</v>
      </c>
      <c r="M56" s="23">
        <v>28100</v>
      </c>
      <c r="N56" s="23">
        <v>28000</v>
      </c>
      <c r="O56" s="21" t="s">
        <v>128</v>
      </c>
      <c r="P56" s="22" t="s">
        <v>199</v>
      </c>
    </row>
    <row r="57" spans="1:16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129</v>
      </c>
      <c r="I57" s="23">
        <v>46770</v>
      </c>
      <c r="J57" s="2" t="s">
        <v>110</v>
      </c>
      <c r="K57" s="21" t="s">
        <v>61</v>
      </c>
      <c r="L57" s="21" t="s">
        <v>62</v>
      </c>
      <c r="M57" s="23">
        <v>46770</v>
      </c>
      <c r="N57" s="23">
        <v>46770</v>
      </c>
      <c r="O57" s="21" t="s">
        <v>130</v>
      </c>
      <c r="P57" s="22" t="s">
        <v>248</v>
      </c>
    </row>
    <row r="58" spans="1:16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131</v>
      </c>
      <c r="I58" s="23">
        <v>41684.5</v>
      </c>
      <c r="J58" s="2" t="s">
        <v>110</v>
      </c>
      <c r="K58" s="21" t="s">
        <v>61</v>
      </c>
      <c r="L58" s="21" t="s">
        <v>62</v>
      </c>
      <c r="M58" s="23">
        <v>41684.5</v>
      </c>
      <c r="N58" s="23">
        <v>41684.5</v>
      </c>
      <c r="O58" s="21" t="s">
        <v>132</v>
      </c>
      <c r="P58" s="22" t="s">
        <v>249</v>
      </c>
    </row>
    <row r="59" spans="1:16" ht="42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133</v>
      </c>
      <c r="I59" s="23">
        <v>20000</v>
      </c>
      <c r="J59" s="2" t="s">
        <v>110</v>
      </c>
      <c r="K59" s="21" t="s">
        <v>61</v>
      </c>
      <c r="L59" s="21" t="s">
        <v>62</v>
      </c>
      <c r="M59" s="23">
        <v>20000</v>
      </c>
      <c r="N59" s="23">
        <v>20000</v>
      </c>
      <c r="O59" s="21" t="s">
        <v>134</v>
      </c>
      <c r="P59" s="22" t="s">
        <v>250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135</v>
      </c>
      <c r="I60" s="23">
        <v>30700</v>
      </c>
      <c r="J60" s="2" t="s">
        <v>110</v>
      </c>
      <c r="K60" s="21" t="s">
        <v>61</v>
      </c>
      <c r="L60" s="21" t="s">
        <v>62</v>
      </c>
      <c r="M60" s="23">
        <v>30700</v>
      </c>
      <c r="N60" s="23">
        <v>30700</v>
      </c>
      <c r="O60" s="21" t="s">
        <v>136</v>
      </c>
      <c r="P60" s="22" t="s">
        <v>251</v>
      </c>
    </row>
    <row r="61" spans="1:16" ht="42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137</v>
      </c>
      <c r="I61" s="23">
        <v>12800</v>
      </c>
      <c r="J61" s="2" t="s">
        <v>110</v>
      </c>
      <c r="K61" s="21" t="s">
        <v>61</v>
      </c>
      <c r="L61" s="21" t="s">
        <v>62</v>
      </c>
      <c r="M61" s="23">
        <v>12800</v>
      </c>
      <c r="N61" s="23">
        <v>12800</v>
      </c>
      <c r="O61" s="21" t="s">
        <v>138</v>
      </c>
      <c r="P61" s="22" t="s">
        <v>252</v>
      </c>
    </row>
    <row r="62" spans="1:16" ht="42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139</v>
      </c>
      <c r="I62" s="23">
        <v>52700</v>
      </c>
      <c r="J62" s="2" t="s">
        <v>110</v>
      </c>
      <c r="K62" s="21" t="s">
        <v>61</v>
      </c>
      <c r="L62" s="21" t="s">
        <v>62</v>
      </c>
      <c r="M62" s="23">
        <v>52700</v>
      </c>
      <c r="N62" s="23">
        <v>52700</v>
      </c>
      <c r="O62" s="21" t="s">
        <v>140</v>
      </c>
      <c r="P62" s="22" t="s">
        <v>253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141</v>
      </c>
      <c r="I63" s="23">
        <v>40800</v>
      </c>
      <c r="J63" s="2" t="s">
        <v>110</v>
      </c>
      <c r="K63" s="21" t="s">
        <v>61</v>
      </c>
      <c r="L63" s="21" t="s">
        <v>62</v>
      </c>
      <c r="M63" s="23">
        <v>40800</v>
      </c>
      <c r="N63" s="23">
        <v>40800</v>
      </c>
      <c r="O63" s="21" t="s">
        <v>140</v>
      </c>
      <c r="P63" s="22" t="s">
        <v>254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142</v>
      </c>
      <c r="I64" s="23">
        <v>35200</v>
      </c>
      <c r="J64" s="2" t="s">
        <v>110</v>
      </c>
      <c r="K64" s="21" t="s">
        <v>61</v>
      </c>
      <c r="L64" s="21" t="s">
        <v>62</v>
      </c>
      <c r="M64" s="23">
        <v>35200</v>
      </c>
      <c r="N64" s="23">
        <v>35200</v>
      </c>
      <c r="O64" s="21" t="s">
        <v>143</v>
      </c>
      <c r="P64" s="22" t="s">
        <v>255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144</v>
      </c>
      <c r="I65" s="23">
        <v>19194</v>
      </c>
      <c r="J65" s="2" t="s">
        <v>110</v>
      </c>
      <c r="K65" s="21" t="s">
        <v>61</v>
      </c>
      <c r="L65" s="21" t="s">
        <v>62</v>
      </c>
      <c r="M65" s="23">
        <v>19970</v>
      </c>
      <c r="N65" s="23">
        <v>19970</v>
      </c>
      <c r="O65" s="21" t="s">
        <v>86</v>
      </c>
      <c r="P65" s="22" t="s">
        <v>256</v>
      </c>
    </row>
    <row r="66" spans="1:16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145</v>
      </c>
      <c r="I66" s="23">
        <v>41684.5</v>
      </c>
      <c r="J66" s="2" t="s">
        <v>110</v>
      </c>
      <c r="K66" s="21" t="s">
        <v>61</v>
      </c>
      <c r="L66" s="21" t="s">
        <v>62</v>
      </c>
      <c r="M66" s="23">
        <v>41684.5</v>
      </c>
      <c r="N66" s="23">
        <v>41684.5</v>
      </c>
      <c r="O66" s="21" t="s">
        <v>132</v>
      </c>
      <c r="P66" s="22" t="s">
        <v>249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146</v>
      </c>
      <c r="I67" s="23">
        <v>10800</v>
      </c>
      <c r="J67" s="2" t="s">
        <v>110</v>
      </c>
      <c r="K67" s="21" t="s">
        <v>61</v>
      </c>
      <c r="L67" s="21" t="s">
        <v>62</v>
      </c>
      <c r="M67" s="23">
        <v>10800</v>
      </c>
      <c r="N67" s="23">
        <v>10800</v>
      </c>
      <c r="O67" s="21" t="s">
        <v>147</v>
      </c>
      <c r="P67" s="22" t="s">
        <v>257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148</v>
      </c>
      <c r="I68" s="23">
        <v>41684.54</v>
      </c>
      <c r="J68" s="2" t="s">
        <v>110</v>
      </c>
      <c r="K68" s="21" t="s">
        <v>61</v>
      </c>
      <c r="L68" s="21" t="s">
        <v>62</v>
      </c>
      <c r="M68" s="23">
        <v>41684.5</v>
      </c>
      <c r="N68" s="23">
        <v>41684.5</v>
      </c>
      <c r="O68" s="21" t="s">
        <v>150</v>
      </c>
      <c r="P68" s="22" t="s">
        <v>249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149</v>
      </c>
      <c r="I69" s="23">
        <v>30977</v>
      </c>
      <c r="J69" s="2" t="s">
        <v>110</v>
      </c>
      <c r="K69" s="21" t="s">
        <v>61</v>
      </c>
      <c r="L69" s="21" t="s">
        <v>62</v>
      </c>
      <c r="M69" s="23">
        <v>30977</v>
      </c>
      <c r="N69" s="23">
        <v>30977</v>
      </c>
      <c r="O69" s="21" t="s">
        <v>150</v>
      </c>
      <c r="P69" s="22" t="s">
        <v>258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151</v>
      </c>
      <c r="I70" s="23">
        <v>36444</v>
      </c>
      <c r="J70" s="2" t="s">
        <v>110</v>
      </c>
      <c r="K70" s="21" t="s">
        <v>61</v>
      </c>
      <c r="L70" s="21" t="s">
        <v>62</v>
      </c>
      <c r="M70" s="23">
        <v>36444</v>
      </c>
      <c r="N70" s="23">
        <v>36444</v>
      </c>
      <c r="O70" s="21" t="s">
        <v>150</v>
      </c>
      <c r="P70" s="22" t="s">
        <v>259</v>
      </c>
    </row>
    <row r="71" spans="1:16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152</v>
      </c>
      <c r="I71" s="23">
        <v>39789.75</v>
      </c>
      <c r="J71" s="2" t="s">
        <v>110</v>
      </c>
      <c r="K71" s="21" t="s">
        <v>61</v>
      </c>
      <c r="L71" s="21" t="s">
        <v>62</v>
      </c>
      <c r="M71" s="23">
        <v>39789.75</v>
      </c>
      <c r="N71" s="23">
        <v>39789.75</v>
      </c>
      <c r="O71" s="21" t="s">
        <v>132</v>
      </c>
      <c r="P71" s="22" t="s">
        <v>260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153</v>
      </c>
      <c r="I72" s="23">
        <v>26557</v>
      </c>
      <c r="J72" s="2" t="s">
        <v>110</v>
      </c>
      <c r="K72" s="21" t="s">
        <v>61</v>
      </c>
      <c r="L72" s="21" t="s">
        <v>62</v>
      </c>
      <c r="M72" s="23">
        <v>26557</v>
      </c>
      <c r="N72" s="23">
        <v>26557</v>
      </c>
      <c r="O72" s="21" t="s">
        <v>128</v>
      </c>
      <c r="P72" s="22" t="s">
        <v>261</v>
      </c>
    </row>
    <row r="73" spans="1:16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154</v>
      </c>
      <c r="I73" s="23">
        <v>21240</v>
      </c>
      <c r="J73" s="2" t="s">
        <v>110</v>
      </c>
      <c r="K73" s="21" t="s">
        <v>61</v>
      </c>
      <c r="L73" s="21" t="s">
        <v>62</v>
      </c>
      <c r="M73" s="23">
        <v>21240</v>
      </c>
      <c r="N73" s="23">
        <v>21240</v>
      </c>
      <c r="O73" s="21" t="s">
        <v>128</v>
      </c>
      <c r="P73" s="22" t="s">
        <v>262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155</v>
      </c>
      <c r="I74" s="23">
        <v>22596</v>
      </c>
      <c r="J74" s="2" t="s">
        <v>110</v>
      </c>
      <c r="K74" s="21" t="s">
        <v>61</v>
      </c>
      <c r="L74" s="21" t="s">
        <v>62</v>
      </c>
      <c r="M74" s="23">
        <v>22596</v>
      </c>
      <c r="N74" s="23">
        <v>22596</v>
      </c>
      <c r="O74" s="21" t="s">
        <v>128</v>
      </c>
      <c r="P74" s="22" t="s">
        <v>263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156</v>
      </c>
      <c r="I75" s="23">
        <v>13820</v>
      </c>
      <c r="J75" s="2" t="s">
        <v>110</v>
      </c>
      <c r="K75" s="21" t="s">
        <v>61</v>
      </c>
      <c r="L75" s="21" t="s">
        <v>62</v>
      </c>
      <c r="M75" s="23">
        <v>13820</v>
      </c>
      <c r="N75" s="23">
        <v>13820</v>
      </c>
      <c r="O75" s="21" t="s">
        <v>128</v>
      </c>
      <c r="P75" s="22" t="s">
        <v>264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157</v>
      </c>
      <c r="I76" s="23">
        <v>37729.64</v>
      </c>
      <c r="J76" s="2" t="s">
        <v>110</v>
      </c>
      <c r="K76" s="21" t="s">
        <v>61</v>
      </c>
      <c r="L76" s="21" t="s">
        <v>62</v>
      </c>
      <c r="M76" s="23">
        <v>37729.64</v>
      </c>
      <c r="N76" s="23">
        <v>37729.64</v>
      </c>
      <c r="O76" s="21" t="s">
        <v>179</v>
      </c>
      <c r="P76" s="22" t="s">
        <v>260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158</v>
      </c>
      <c r="I77" s="23">
        <v>29250</v>
      </c>
      <c r="J77" s="2" t="s">
        <v>110</v>
      </c>
      <c r="K77" s="21" t="s">
        <v>61</v>
      </c>
      <c r="L77" s="21" t="s">
        <v>62</v>
      </c>
      <c r="M77" s="23">
        <v>29250</v>
      </c>
      <c r="N77" s="23">
        <v>29250</v>
      </c>
      <c r="O77" s="21" t="s">
        <v>128</v>
      </c>
      <c r="P77" s="22" t="s">
        <v>265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159</v>
      </c>
      <c r="I78" s="23">
        <v>13455</v>
      </c>
      <c r="J78" s="2" t="s">
        <v>110</v>
      </c>
      <c r="K78" s="21" t="s">
        <v>61</v>
      </c>
      <c r="L78" s="21" t="s">
        <v>62</v>
      </c>
      <c r="M78" s="23">
        <v>13455</v>
      </c>
      <c r="N78" s="23">
        <v>13455</v>
      </c>
      <c r="O78" s="21" t="s">
        <v>128</v>
      </c>
      <c r="P78" s="22" t="s">
        <v>266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160</v>
      </c>
      <c r="I79" s="23">
        <v>47586</v>
      </c>
      <c r="J79" s="2" t="s">
        <v>110</v>
      </c>
      <c r="K79" s="21" t="s">
        <v>61</v>
      </c>
      <c r="L79" s="21" t="s">
        <v>62</v>
      </c>
      <c r="M79" s="23">
        <v>47586</v>
      </c>
      <c r="N79" s="23">
        <v>47586</v>
      </c>
      <c r="O79" s="21" t="s">
        <v>128</v>
      </c>
      <c r="P79" s="22" t="s">
        <v>267</v>
      </c>
    </row>
    <row r="80" spans="1:16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161</v>
      </c>
      <c r="I80" s="23">
        <v>15330</v>
      </c>
      <c r="J80" s="2" t="s">
        <v>110</v>
      </c>
      <c r="K80" s="21" t="s">
        <v>61</v>
      </c>
      <c r="L80" s="21" t="s">
        <v>62</v>
      </c>
      <c r="M80" s="23">
        <v>15330</v>
      </c>
      <c r="N80" s="23">
        <v>15330</v>
      </c>
      <c r="O80" s="21" t="s">
        <v>128</v>
      </c>
      <c r="P80" s="22" t="s">
        <v>268</v>
      </c>
    </row>
    <row r="81" spans="1:16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162</v>
      </c>
      <c r="I81" s="23">
        <v>13805</v>
      </c>
      <c r="J81" s="2" t="s">
        <v>110</v>
      </c>
      <c r="K81" s="21" t="s">
        <v>61</v>
      </c>
      <c r="L81" s="21" t="s">
        <v>62</v>
      </c>
      <c r="M81" s="23">
        <v>13805</v>
      </c>
      <c r="N81" s="23">
        <v>13805</v>
      </c>
      <c r="O81" s="21" t="s">
        <v>128</v>
      </c>
      <c r="P81" s="22" t="s">
        <v>269</v>
      </c>
    </row>
    <row r="82" spans="1:16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163</v>
      </c>
      <c r="I82" s="23">
        <v>88779.6</v>
      </c>
      <c r="J82" s="2" t="s">
        <v>110</v>
      </c>
      <c r="K82" s="21" t="s">
        <v>61</v>
      </c>
      <c r="L82" s="21" t="s">
        <v>62</v>
      </c>
      <c r="M82" s="23">
        <v>88779.6</v>
      </c>
      <c r="N82" s="23">
        <v>88779.6</v>
      </c>
      <c r="O82" s="21" t="s">
        <v>179</v>
      </c>
      <c r="P82" s="22" t="s">
        <v>270</v>
      </c>
    </row>
    <row r="83" spans="1:16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164</v>
      </c>
      <c r="I83" s="23">
        <v>15000</v>
      </c>
      <c r="J83" s="2" t="s">
        <v>110</v>
      </c>
      <c r="K83" s="21" t="s">
        <v>61</v>
      </c>
      <c r="L83" s="21" t="s">
        <v>62</v>
      </c>
      <c r="M83" s="23">
        <v>15000</v>
      </c>
      <c r="N83" s="23">
        <v>15000</v>
      </c>
      <c r="O83" s="21" t="s">
        <v>165</v>
      </c>
      <c r="P83" s="22" t="s">
        <v>271</v>
      </c>
    </row>
    <row r="84" spans="1:16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166</v>
      </c>
      <c r="I84" s="23">
        <v>10000</v>
      </c>
      <c r="J84" s="2" t="s">
        <v>110</v>
      </c>
      <c r="K84" s="21" t="s">
        <v>61</v>
      </c>
      <c r="L84" s="21" t="s">
        <v>62</v>
      </c>
      <c r="M84" s="23">
        <v>10000</v>
      </c>
      <c r="N84" s="23">
        <v>10000</v>
      </c>
      <c r="O84" s="21" t="s">
        <v>167</v>
      </c>
      <c r="P84" s="22" t="s">
        <v>272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168</v>
      </c>
      <c r="I85" s="23">
        <v>20000</v>
      </c>
      <c r="J85" s="2" t="s">
        <v>110</v>
      </c>
      <c r="K85" s="21" t="s">
        <v>61</v>
      </c>
      <c r="L85" s="21" t="s">
        <v>62</v>
      </c>
      <c r="M85" s="23">
        <v>20000</v>
      </c>
      <c r="N85" s="23">
        <v>20000</v>
      </c>
      <c r="O85" s="21" t="s">
        <v>169</v>
      </c>
      <c r="P85" s="22" t="s">
        <v>273</v>
      </c>
    </row>
    <row r="86" spans="1:16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170</v>
      </c>
      <c r="I86" s="23">
        <v>124518.03</v>
      </c>
      <c r="J86" s="2" t="s">
        <v>110</v>
      </c>
      <c r="K86" s="21" t="s">
        <v>61</v>
      </c>
      <c r="L86" s="21" t="s">
        <v>62</v>
      </c>
      <c r="M86" s="23">
        <v>124518.03</v>
      </c>
      <c r="N86" s="23">
        <v>124518.03</v>
      </c>
      <c r="O86" s="21" t="s">
        <v>132</v>
      </c>
      <c r="P86" s="22" t="s">
        <v>260</v>
      </c>
    </row>
    <row r="87" spans="1:16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171</v>
      </c>
      <c r="I87" s="23">
        <v>60669</v>
      </c>
      <c r="J87" s="2" t="s">
        <v>110</v>
      </c>
      <c r="K87" s="21" t="s">
        <v>61</v>
      </c>
      <c r="L87" s="21" t="s">
        <v>62</v>
      </c>
      <c r="M87" s="23">
        <v>60669</v>
      </c>
      <c r="N87" s="23">
        <v>60669</v>
      </c>
      <c r="O87" s="21" t="s">
        <v>172</v>
      </c>
      <c r="P87" s="22" t="s">
        <v>274</v>
      </c>
    </row>
    <row r="88" spans="1:16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173</v>
      </c>
      <c r="I88" s="23">
        <v>69000</v>
      </c>
      <c r="J88" s="2" t="s">
        <v>110</v>
      </c>
      <c r="K88" s="21" t="s">
        <v>61</v>
      </c>
      <c r="L88" s="21" t="s">
        <v>62</v>
      </c>
      <c r="M88" s="23">
        <v>69000</v>
      </c>
      <c r="N88" s="23">
        <v>69000</v>
      </c>
      <c r="O88" s="21" t="s">
        <v>174</v>
      </c>
      <c r="P88" s="22" t="s">
        <v>276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175</v>
      </c>
      <c r="I89" s="23">
        <v>30940</v>
      </c>
      <c r="J89" s="2" t="s">
        <v>110</v>
      </c>
      <c r="K89" s="21" t="s">
        <v>61</v>
      </c>
      <c r="L89" s="21" t="s">
        <v>62</v>
      </c>
      <c r="M89" s="23">
        <v>30940</v>
      </c>
      <c r="N89" s="23">
        <v>30940</v>
      </c>
      <c r="O89" s="21" t="s">
        <v>176</v>
      </c>
      <c r="P89" s="22" t="s">
        <v>275</v>
      </c>
    </row>
    <row r="90" spans="1:16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177</v>
      </c>
      <c r="I90" s="23">
        <v>19326.45</v>
      </c>
      <c r="J90" s="2" t="s">
        <v>110</v>
      </c>
      <c r="K90" s="21" t="s">
        <v>61</v>
      </c>
      <c r="L90" s="21" t="s">
        <v>62</v>
      </c>
      <c r="M90" s="23">
        <v>19326.45</v>
      </c>
      <c r="N90" s="23">
        <v>19326.45</v>
      </c>
      <c r="O90" s="21" t="s">
        <v>178</v>
      </c>
      <c r="P90" s="22" t="s">
        <v>277</v>
      </c>
    </row>
    <row r="91" spans="1:16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180</v>
      </c>
      <c r="I91" s="23">
        <v>33382.050000000003</v>
      </c>
      <c r="J91" s="2" t="s">
        <v>110</v>
      </c>
      <c r="K91" s="21" t="s">
        <v>61</v>
      </c>
      <c r="L91" s="21" t="s">
        <v>62</v>
      </c>
      <c r="M91" s="23">
        <v>33382.055999999997</v>
      </c>
      <c r="N91" s="23">
        <v>33382.050000000003</v>
      </c>
      <c r="O91" s="21" t="s">
        <v>181</v>
      </c>
      <c r="P91" s="22" t="s">
        <v>192</v>
      </c>
    </row>
    <row r="92" spans="1:16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153</v>
      </c>
      <c r="I92" s="23">
        <v>19227</v>
      </c>
      <c r="J92" s="2" t="s">
        <v>110</v>
      </c>
      <c r="K92" s="21" t="s">
        <v>61</v>
      </c>
      <c r="L92" s="21" t="s">
        <v>62</v>
      </c>
      <c r="M92" s="23">
        <v>19227</v>
      </c>
      <c r="N92" s="23">
        <v>19227</v>
      </c>
      <c r="O92" s="21" t="s">
        <v>128</v>
      </c>
      <c r="P92" s="22" t="s">
        <v>278</v>
      </c>
    </row>
    <row r="93" spans="1:16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182</v>
      </c>
      <c r="I93" s="23">
        <v>38700</v>
      </c>
      <c r="J93" s="2" t="s">
        <v>110</v>
      </c>
      <c r="K93" s="21" t="s">
        <v>61</v>
      </c>
      <c r="L93" s="21" t="s">
        <v>62</v>
      </c>
      <c r="M93" s="23">
        <v>38700</v>
      </c>
      <c r="N93" s="23">
        <v>38500</v>
      </c>
      <c r="O93" s="21" t="s">
        <v>183</v>
      </c>
      <c r="P93" s="22" t="s">
        <v>279</v>
      </c>
    </row>
    <row r="94" spans="1:16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184</v>
      </c>
      <c r="I94" s="23">
        <v>12400</v>
      </c>
      <c r="J94" s="2" t="s">
        <v>110</v>
      </c>
      <c r="K94" s="21" t="s">
        <v>61</v>
      </c>
      <c r="L94" s="21" t="s">
        <v>62</v>
      </c>
      <c r="M94" s="23">
        <v>12400</v>
      </c>
      <c r="N94" s="23">
        <v>12000</v>
      </c>
      <c r="O94" s="21" t="s">
        <v>140</v>
      </c>
      <c r="P94" s="22" t="s">
        <v>280</v>
      </c>
    </row>
    <row r="95" spans="1:16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185</v>
      </c>
      <c r="I95" s="23">
        <v>59000</v>
      </c>
      <c r="J95" s="2" t="s">
        <v>110</v>
      </c>
      <c r="K95" s="21" t="s">
        <v>61</v>
      </c>
      <c r="L95" s="21" t="s">
        <v>62</v>
      </c>
      <c r="M95" s="23">
        <v>59000</v>
      </c>
      <c r="N95" s="23">
        <v>59000</v>
      </c>
      <c r="O95" s="21" t="s">
        <v>140</v>
      </c>
      <c r="P95" s="22" t="s">
        <v>281</v>
      </c>
    </row>
    <row r="96" spans="1:16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186</v>
      </c>
      <c r="I96" s="23">
        <v>36000</v>
      </c>
      <c r="J96" s="2" t="s">
        <v>110</v>
      </c>
      <c r="K96" s="21" t="s">
        <v>61</v>
      </c>
      <c r="L96" s="21" t="s">
        <v>62</v>
      </c>
      <c r="M96" s="23">
        <v>36000</v>
      </c>
      <c r="N96" s="23">
        <v>36000</v>
      </c>
      <c r="O96" s="21" t="s">
        <v>140</v>
      </c>
      <c r="P96" s="22" t="s">
        <v>282</v>
      </c>
    </row>
    <row r="97" spans="1:16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180</v>
      </c>
      <c r="I97" s="23">
        <v>36895.949999999997</v>
      </c>
      <c r="J97" s="2" t="s">
        <v>110</v>
      </c>
      <c r="K97" s="21" t="s">
        <v>61</v>
      </c>
      <c r="L97" s="21" t="s">
        <v>62</v>
      </c>
      <c r="M97" s="23">
        <v>36895.949999999997</v>
      </c>
      <c r="N97" s="23">
        <v>36895.949999999997</v>
      </c>
      <c r="O97" s="21" t="s">
        <v>181</v>
      </c>
      <c r="P97" s="22" t="s">
        <v>192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187</v>
      </c>
      <c r="I98" s="23">
        <v>36895.949999999997</v>
      </c>
      <c r="J98" s="2" t="s">
        <v>110</v>
      </c>
      <c r="K98" s="21" t="s">
        <v>61</v>
      </c>
      <c r="L98" s="21" t="s">
        <v>62</v>
      </c>
      <c r="M98" s="23">
        <v>36895.949999999997</v>
      </c>
      <c r="N98" s="23">
        <v>36895.949999999997</v>
      </c>
      <c r="O98" s="21" t="s">
        <v>178</v>
      </c>
      <c r="P98" s="22" t="s">
        <v>192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155</v>
      </c>
      <c r="I99" s="23">
        <v>18683</v>
      </c>
      <c r="J99" s="2" t="s">
        <v>110</v>
      </c>
      <c r="K99" s="21" t="s">
        <v>61</v>
      </c>
      <c r="L99" s="21" t="s">
        <v>62</v>
      </c>
      <c r="M99" s="23">
        <v>18683</v>
      </c>
      <c r="N99" s="23">
        <v>18683</v>
      </c>
      <c r="O99" s="21" t="s">
        <v>128</v>
      </c>
      <c r="P99" s="22" t="s">
        <v>191</v>
      </c>
    </row>
    <row r="100" spans="1:16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188</v>
      </c>
      <c r="I100" s="23">
        <v>18310</v>
      </c>
      <c r="J100" s="2" t="s">
        <v>110</v>
      </c>
      <c r="K100" s="21" t="s">
        <v>61</v>
      </c>
      <c r="L100" s="21" t="s">
        <v>62</v>
      </c>
      <c r="M100" s="23">
        <v>18310</v>
      </c>
      <c r="N100" s="23">
        <v>18310</v>
      </c>
      <c r="O100" s="21" t="s">
        <v>128</v>
      </c>
      <c r="P100" s="22" t="s">
        <v>190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153</v>
      </c>
      <c r="I101" s="23">
        <v>15051</v>
      </c>
      <c r="J101" s="2" t="s">
        <v>110</v>
      </c>
      <c r="K101" s="21" t="s">
        <v>61</v>
      </c>
      <c r="L101" s="21" t="s">
        <v>62</v>
      </c>
      <c r="M101" s="23">
        <v>15051</v>
      </c>
      <c r="N101" s="23">
        <v>15051</v>
      </c>
      <c r="O101" s="21" t="s">
        <v>128</v>
      </c>
      <c r="P101" s="22" t="s">
        <v>189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H81M</cp:lastModifiedBy>
  <cp:lastPrinted>2025-04-29T02:10:43Z</cp:lastPrinted>
  <dcterms:created xsi:type="dcterms:W3CDTF">2024-09-18T07:07:46Z</dcterms:created>
  <dcterms:modified xsi:type="dcterms:W3CDTF">2025-04-29T10:14:44Z</dcterms:modified>
</cp:coreProperties>
</file>